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-120" yWindow="-120" windowWidth="24240" windowHeight="13740"/>
  </bookViews>
  <sheets>
    <sheet name="มี.ค. 69" sheetId="6" r:id="rId1"/>
  </sheet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uri="GoogleSheetsCustomDataVersion2">
      <go:sheetsCustomData xmlns:go="http://customooxmlschemas.google.com/" r:id="" roundtripDataChecksum="UXMWz636EX2Fw2lgJS6/stPE7see3aP3LAxuzXcYw9s="/>
    </ext>
  </extLst>
</workbook>
</file>

<file path=xl/calcChain.xml><?xml version="1.0" encoding="utf-8"?>
<calcChain xmlns="http://schemas.openxmlformats.org/spreadsheetml/2006/main">
  <c r="G9" i="6" l="1"/>
  <c r="H9" i="6"/>
  <c r="F9" i="6"/>
  <c r="E9" i="6"/>
  <c r="D9" i="6"/>
  <c r="C9" i="6"/>
</calcChain>
</file>

<file path=xl/sharedStrings.xml><?xml version="1.0" encoding="utf-8"?>
<sst xmlns="http://schemas.openxmlformats.org/spreadsheetml/2006/main" count="21" uniqueCount="18">
  <si>
    <t xml:space="preserve">ข้อมูลผลการดำเนินงานในเชิงสถิติ การตั้งจุดตรวจ จุดสกัด  </t>
  </si>
  <si>
    <t xml:space="preserve">ผลการดำเนินงานในการตั้งจุดตรวจ จุดสกัด
</t>
  </si>
  <si>
    <t>เดือน / ปี</t>
  </si>
  <si>
    <t>จำนวนตั้งจุด</t>
  </si>
  <si>
    <t>จำนวนการเรียกตรวจ</t>
  </si>
  <si>
    <t>พบกระทำความผิด</t>
  </si>
  <si>
    <t xml:space="preserve">จำนวนออกใบสั่ง </t>
  </si>
  <si>
    <t>ไม่พบการกระทำผิด</t>
  </si>
  <si>
    <t>ว่ากล่าวตักเตือน</t>
  </si>
  <si>
    <t>(ราย)</t>
  </si>
  <si>
    <t>เปรียบเทียบปรับ (ราย)</t>
  </si>
  <si>
    <t>รวม</t>
  </si>
  <si>
    <t xml:space="preserve">            พ.ต.อ.</t>
  </si>
  <si>
    <t>ประจำปีงบประมาณ พ.ศ. 2569 สถานีตำรวจภูธรเมืองการุ้ง</t>
  </si>
  <si>
    <t xml:space="preserve">               (มนตรี เจริญภัทราวุฒิ)</t>
  </si>
  <si>
    <t xml:space="preserve">                 ผกก.สภ.เมืองการุ้ง</t>
  </si>
  <si>
    <t xml:space="preserve">  มกราคม 2569</t>
  </si>
  <si>
    <t>ข้อมูล ณ วันที่ 31 มกราคม 2569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</si>
</sst>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>
    <font>
      <sz val="11"/>
      <color theme="1"/>
      <name val="Calibri"/>
      <scheme val="minor"/>
    </font>
    <font>
      <sz val="16"/>
      <color theme="1"/>
      <name val="Sarabun"/>
    </font>
    <font>
      <sz val="18"/>
      <color theme="1"/>
      <name val="Sarabun"/>
    </font>
    <font>
      <b/>
      <sz val="14"/>
      <color theme="1"/>
      <name val="TH SarabunIT๙"/>
      <family val="2"/>
    </font>
    <font>
      <sz val="14"/>
      <color theme="1"/>
      <name val="TH SarabunIT๙"/>
      <family val="2"/>
    </font>
    <font>
      <b/>
      <sz val="16"/>
      <color theme="1"/>
      <name val="TH SarabunIT๙"/>
      <family val="2"/>
    </font>
    <font>
      <sz val="16"/>
      <color theme="1"/>
      <name val="TH SarabunIT๙"/>
      <family val="2"/>
    </font>
    <font>
      <sz val="14"/>
      <name val="TH SarabunIT๙"/>
      <family val="2"/>
    </font>
    <font>
      <sz val="16"/>
      <color theme="1"/>
      <name val="TH SarabunPSK"/>
      <family val="2"/>
    </font>
    <font>
      <sz val="16"/>
      <color rgb="FFFF0000"/>
      <name val="TH SarabunIT๙"/>
      <family val="2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5">
    <xf numFmtId="0" fontId="0" fillId="0" borderId="0" xfId="0" applyFont="1" applyAlignment="1"/>
    <xf numFmtId="0" fontId="1" fillId="0" borderId="0" xfId="0" applyFont="1"/>
    <xf numFmtId="0" fontId="2" fillId="0" borderId="1" xfId="0" applyFont="1" applyBorder="1" applyAlignment="1">
      <alignment horizontal="center"/>
    </xf>
    <xf numFmtId="0" fontId="1" fillId="0" borderId="0" xfId="0" applyFont="1" applyAlignment="1">
      <alignment horizontal="center" vertical="center"/>
    </xf>
    <xf numFmtId="0" fontId="0" fillId="0" borderId="0" xfId="0" applyFont="1" applyAlignment="1"/>
    <xf numFmtId="0" fontId="3" fillId="0" borderId="6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49" fontId="3" fillId="0" borderId="8" xfId="0" applyNumberFormat="1" applyFont="1" applyBorder="1" applyAlignment="1">
      <alignment horizontal="center" vertical="center"/>
    </xf>
    <xf numFmtId="0" fontId="8" fillId="0" borderId="0" xfId="0" applyFont="1"/>
    <xf numFmtId="0" fontId="9" fillId="0" borderId="0" xfId="0" applyFont="1"/>
    <xf numFmtId="0" fontId="6" fillId="0" borderId="0" xfId="0" applyFont="1"/>
    <xf numFmtId="0" fontId="8" fillId="0" borderId="0" xfId="0" applyFont="1" applyAlignment="1">
      <alignment horizontal="right"/>
    </xf>
    <xf numFmtId="1" fontId="4" fillId="0" borderId="8" xfId="0" applyNumberFormat="1" applyFont="1" applyBorder="1" applyAlignment="1">
      <alignment horizontal="center" vertical="center"/>
    </xf>
    <xf numFmtId="0" fontId="8" fillId="0" borderId="0" xfId="0" applyFont="1" applyAlignment="1">
      <alignment horizontal="left"/>
    </xf>
    <xf numFmtId="0" fontId="5" fillId="0" borderId="0" xfId="0" applyFont="1" applyAlignment="1">
      <alignment horizontal="center"/>
    </xf>
    <xf numFmtId="0" fontId="6" fillId="0" borderId="0" xfId="0" applyFont="1" applyAlignment="1"/>
    <xf numFmtId="0" fontId="3" fillId="0" borderId="2" xfId="0" applyFont="1" applyBorder="1" applyAlignment="1">
      <alignment horizontal="center" vertical="center"/>
    </xf>
    <xf numFmtId="0" fontId="7" fillId="0" borderId="3" xfId="0" applyFont="1" applyBorder="1"/>
    <xf numFmtId="0" fontId="7" fillId="0" borderId="4" xfId="0" applyFont="1" applyBorder="1"/>
    <xf numFmtId="0" fontId="3" fillId="0" borderId="5" xfId="0" applyFont="1" applyBorder="1" applyAlignment="1">
      <alignment horizontal="center" vertical="center"/>
    </xf>
    <xf numFmtId="0" fontId="7" fillId="0" borderId="7" xfId="0" applyFont="1" applyBorder="1"/>
    <xf numFmtId="0" fontId="1" fillId="0" borderId="0" xfId="0" applyFont="1" applyAlignment="1">
      <alignment horizontal="center" vertical="center"/>
    </xf>
    <xf numFmtId="0" fontId="0" fillId="0" borderId="0" xfId="0" applyFont="1" applyAlignme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133349</xdr:colOff>
      <xdr:row>10</xdr:row>
      <xdr:rowOff>136434</xdr:rowOff>
    </xdr:from>
    <xdr:to>
      <xdr:col>6</xdr:col>
      <xdr:colOff>207537</xdr:colOff>
      <xdr:row>12</xdr:row>
      <xdr:rowOff>1994</xdr:rowOff>
    </xdr:to>
    <xdr:pic>
      <xdr:nvPicPr>
        <xdr:cNvPr id="2" name="รูปภาพ 1">
          <a:extLst>
            <a:ext uri="{FF2B5EF4-FFF2-40B4-BE49-F238E27FC236}">
              <a16:creationId xmlns:a16="http://schemas.microsoft.com/office/drawing/2014/main" xmlns="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4552949" y="2603409"/>
          <a:ext cx="1264813" cy="3799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995"/>
  <sheetViews>
    <sheetView tabSelected="1" workbookViewId="0">
      <selection activeCell="H10" sqref="H10"/>
    </sheetView>
  </sheetViews>
  <sheetFormatPr defaultColWidth="14.42578125" defaultRowHeight="15"/>
  <cols>
    <col min="1" max="1" width="3.5703125" style="4" customWidth="1"/>
    <col min="2" max="2" width="20.140625" style="4" customWidth="1"/>
    <col min="3" max="3" width="10.42578125" style="4" customWidth="1"/>
    <col min="4" max="4" width="17.140625" style="4" customWidth="1"/>
    <col min="5" max="5" width="15" style="4" customWidth="1"/>
    <col min="6" max="6" width="17.85546875" style="4" customWidth="1"/>
    <col min="7" max="7" width="15" style="4" customWidth="1"/>
    <col min="8" max="8" width="22.5703125" style="4" customWidth="1"/>
    <col min="9" max="26" width="8.7109375" style="4" customWidth="1"/>
    <col min="27" max="16384" width="14.42578125" style="4"/>
  </cols>
  <sheetData>
    <row r="1" spans="1:26" ht="20.25" customHeigh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20.25" customHeight="1">
      <c r="A2" s="1"/>
      <c r="B2" s="16" t="s">
        <v>0</v>
      </c>
      <c r="C2" s="17"/>
      <c r="D2" s="17"/>
      <c r="E2" s="17"/>
      <c r="F2" s="17"/>
      <c r="G2" s="17"/>
      <c r="H2" s="17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20.25" customHeight="1">
      <c r="A3" s="1"/>
      <c r="B3" s="16" t="s">
        <v>13</v>
      </c>
      <c r="C3" s="17"/>
      <c r="D3" s="17"/>
      <c r="E3" s="17"/>
      <c r="F3" s="17"/>
      <c r="G3" s="17"/>
      <c r="H3" s="17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12" customHeight="1">
      <c r="A4" s="1"/>
      <c r="B4" s="2"/>
      <c r="C4" s="2"/>
      <c r="D4" s="2"/>
      <c r="E4" s="2"/>
      <c r="F4" s="2"/>
      <c r="G4" s="2"/>
      <c r="H4" s="2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 ht="20.25" customHeight="1">
      <c r="A5" s="3"/>
      <c r="B5" s="18" t="s">
        <v>1</v>
      </c>
      <c r="C5" s="19"/>
      <c r="D5" s="19"/>
      <c r="E5" s="19"/>
      <c r="F5" s="19"/>
      <c r="G5" s="19"/>
      <c r="H5" s="20"/>
      <c r="I5" s="3"/>
      <c r="J5" s="3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ht="20.25" customHeight="1">
      <c r="A6" s="3"/>
      <c r="B6" s="21" t="s">
        <v>2</v>
      </c>
      <c r="C6" s="21" t="s">
        <v>3</v>
      </c>
      <c r="D6" s="5" t="s">
        <v>4</v>
      </c>
      <c r="E6" s="6" t="s">
        <v>5</v>
      </c>
      <c r="F6" s="6" t="s">
        <v>6</v>
      </c>
      <c r="G6" s="6" t="s">
        <v>7</v>
      </c>
      <c r="H6" s="6" t="s">
        <v>8</v>
      </c>
      <c r="I6" s="3"/>
      <c r="J6" s="3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 ht="20.25" customHeight="1">
      <c r="A7" s="3"/>
      <c r="B7" s="22"/>
      <c r="C7" s="22"/>
      <c r="D7" s="7" t="s">
        <v>9</v>
      </c>
      <c r="E7" s="7" t="s">
        <v>9</v>
      </c>
      <c r="F7" s="7" t="s">
        <v>10</v>
      </c>
      <c r="G7" s="7" t="s">
        <v>9</v>
      </c>
      <c r="H7" s="7" t="s">
        <v>9</v>
      </c>
      <c r="I7" s="3"/>
      <c r="J7" s="3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 ht="20.25" customHeight="1">
      <c r="A8" s="3"/>
      <c r="B8" s="9" t="s">
        <v>16</v>
      </c>
      <c r="C8" s="14">
        <v>6</v>
      </c>
      <c r="D8" s="14">
        <v>45</v>
      </c>
      <c r="E8" s="14">
        <v>28</v>
      </c>
      <c r="F8" s="14">
        <v>0</v>
      </c>
      <c r="G8" s="14">
        <v>17</v>
      </c>
      <c r="H8" s="14">
        <v>28</v>
      </c>
      <c r="I8" s="3"/>
      <c r="J8" s="3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 ht="20.25" customHeight="1">
      <c r="A9" s="3"/>
      <c r="B9" s="9" t="s">
        <v>11</v>
      </c>
      <c r="C9" s="8">
        <f t="shared" ref="C9:H9" si="0">SUM(C8:C8)</f>
        <v>6</v>
      </c>
      <c r="D9" s="8">
        <f t="shared" si="0"/>
        <v>45</v>
      </c>
      <c r="E9" s="8">
        <f t="shared" si="0"/>
        <v>28</v>
      </c>
      <c r="F9" s="8">
        <f t="shared" si="0"/>
        <v>0</v>
      </c>
      <c r="G9" s="8">
        <f t="shared" si="0"/>
        <v>17</v>
      </c>
      <c r="H9" s="8">
        <f t="shared" si="0"/>
        <v>28</v>
      </c>
      <c r="I9" s="3"/>
      <c r="J9" s="3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 ht="20.25" customHeight="1">
      <c r="A10" s="3"/>
      <c r="B10" s="23"/>
      <c r="C10" s="24"/>
      <c r="D10" s="24"/>
      <c r="E10" s="24"/>
      <c r="F10" s="24"/>
      <c r="G10" s="3"/>
      <c r="H10" s="3"/>
      <c r="I10" s="3"/>
      <c r="J10" s="3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 ht="20.25" customHeight="1">
      <c r="A11" s="1"/>
      <c r="B11" s="11" t="s">
        <v>17</v>
      </c>
      <c r="C11" s="12"/>
      <c r="D11" s="12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 ht="20.25" customHeight="1">
      <c r="A12" s="1"/>
      <c r="B12" s="1"/>
      <c r="C12" s="1"/>
      <c r="D12" s="1"/>
      <c r="E12" s="13" t="s">
        <v>12</v>
      </c>
      <c r="F12" s="10"/>
      <c r="G12" s="10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 ht="20.25" customHeight="1">
      <c r="A13" s="1"/>
      <c r="B13" s="1"/>
      <c r="C13" s="1"/>
      <c r="D13" s="1"/>
      <c r="E13" s="15" t="s">
        <v>14</v>
      </c>
      <c r="F13" s="15"/>
      <c r="G13" s="15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 ht="20.25" customHeight="1">
      <c r="A14" s="1"/>
      <c r="B14" s="1"/>
      <c r="C14" s="1"/>
      <c r="D14" s="1"/>
      <c r="E14" s="15" t="s">
        <v>15</v>
      </c>
      <c r="F14" s="15"/>
      <c r="G14" s="15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 ht="20.25" customHeight="1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 ht="20.25" customHeight="1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 ht="20.25" customHeight="1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 ht="20.25" customHeight="1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 ht="20.25" customHeight="1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 ht="20.25" customHeight="1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 ht="20.25" customHeight="1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 ht="20.25" customHeight="1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 ht="20.25" customHeight="1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ht="20.25" customHeight="1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ht="20.25" customHeight="1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ht="20.25" customHeight="1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ht="20.25" customHeight="1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ht="20.25" customHeight="1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ht="20.25" customHeight="1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ht="20.25" customHeight="1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ht="20.25" customHeight="1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ht="20.25" customHeight="1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ht="20.25" customHeight="1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ht="20.25" customHeight="1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20.25" customHeight="1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20.25" customHeight="1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20.25" customHeight="1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20.25" customHeight="1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20.25" customHeight="1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20.25" customHeight="1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20.25" customHeight="1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20.25" customHeight="1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20.25" customHeight="1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20.25" customHeight="1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20.25" customHeight="1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20.25" customHeight="1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20.25" customHeight="1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20.25" customHeight="1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20.25" customHeight="1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20.25" customHeight="1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20.25" customHeight="1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20.25" customHeight="1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20.25" customHeight="1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20.25" customHeight="1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20.25" customHeight="1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20.25" customHeight="1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20.25" customHeight="1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20.25" customHeight="1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20.25" customHeight="1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20.25" customHeight="1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20.25" customHeight="1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20.25" customHeight="1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20.25" customHeight="1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20.25" customHeight="1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20.25" customHeight="1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20.25" customHeight="1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20.25" customHeight="1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20.25" customHeight="1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20.25" customHeight="1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20.25" customHeight="1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20.25" customHeight="1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20.25" customHeight="1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20.25" customHeight="1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20.25" customHeight="1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20.25" customHeight="1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20.25" customHeight="1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20.25" customHeight="1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20.25" customHeight="1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20.25" customHeight="1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20.25" customHeight="1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20.25" customHeight="1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20.25" customHeight="1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20.25" customHeight="1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20.25" customHeight="1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20.25" customHeight="1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20.25" customHeight="1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20.25" customHeight="1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20.25" customHeight="1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20.25" customHeight="1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20.25" customHeight="1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20.25" customHeight="1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20.25" customHeight="1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20.25" customHeight="1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20.25" customHeight="1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20.25" customHeight="1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20.25" customHeight="1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ht="20.25" customHeight="1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ht="20.25" customHeight="1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ht="20.25" customHeight="1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ht="20.25" customHeight="1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20.25" customHeight="1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20.25" customHeight="1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20.25" customHeight="1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20.25" customHeight="1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ht="20.25" customHeight="1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20.25" customHeight="1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ht="20.25" customHeight="1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20.25" customHeight="1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20.25" customHeight="1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20.25" customHeight="1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20.25" customHeight="1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20.25" customHeight="1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20.25" customHeight="1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20.25" customHeight="1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20.25" customHeight="1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20.25" customHeight="1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20.25" customHeight="1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20.25" customHeight="1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20.25" customHeight="1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20.25" customHeight="1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20.25" customHeight="1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20.25" customHeight="1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20.25" customHeight="1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20.25" customHeight="1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20.25" customHeight="1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20.25" customHeight="1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20.25" customHeight="1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20.25" customHeight="1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20.25" customHeight="1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20.25" customHeight="1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20.25" customHeight="1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20.25" customHeight="1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20.25" customHeight="1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20.25" customHeight="1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20.25" customHeight="1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20.25" customHeight="1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20.25" customHeight="1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20.25" customHeight="1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20.25" customHeight="1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20.25" customHeight="1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20.25" customHeight="1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20.25" customHeight="1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20.25" customHeight="1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20.25" customHeight="1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20.25" customHeight="1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20.25" customHeight="1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20.25" customHeight="1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20.25" customHeight="1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20.25" customHeight="1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20.25" customHeight="1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20.25" customHeight="1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20.25" customHeight="1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20.25" customHeight="1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20.25" customHeight="1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20.25" customHeight="1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20.25" customHeight="1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20.25" customHeight="1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20.25" customHeight="1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20.25" customHeight="1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20.25" customHeight="1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20.25" customHeight="1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20.25" customHeight="1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20.25" customHeight="1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20.25" customHeight="1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20.25" customHeight="1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20.25" customHeight="1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20.25" customHeight="1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20.25" customHeight="1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20.25" customHeight="1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20.25" customHeight="1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20.25" customHeight="1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20.25" customHeight="1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20.25" customHeight="1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20.25" customHeight="1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20.25" customHeight="1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20.25" customHeight="1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20.25" customHeight="1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20.25" customHeight="1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20.25" customHeight="1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20.25" customHeight="1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20.25" customHeight="1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20.25" customHeight="1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20.25" customHeight="1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20.25" customHeight="1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20.25" customHeight="1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20.25" customHeight="1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20.25" customHeight="1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20.25" customHeight="1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20.25" customHeight="1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20.25" customHeight="1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20.25" customHeight="1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20.25" customHeight="1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20.25" customHeight="1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20.25" customHeight="1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20.25" customHeight="1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20.25" customHeight="1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20.25" customHeight="1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20.25" customHeight="1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20.25" customHeight="1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20.25" customHeight="1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20.25" customHeight="1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20.25" customHeight="1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20.25" customHeight="1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20.25" customHeight="1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20.25" customHeight="1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ht="20.25" customHeight="1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ht="20.25" customHeight="1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ht="20.25" customHeight="1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ht="20.25" customHeight="1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ht="20.25" customHeight="1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ht="20.25" customHeight="1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ht="20.25" customHeight="1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ht="20.25" customHeight="1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ht="20.25" customHeight="1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ht="20.25" customHeight="1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ht="20.25" customHeight="1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ht="20.25" customHeight="1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ht="20.25" customHeight="1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ht="20.25" customHeight="1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ht="20.25" customHeight="1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ht="20.25" customHeight="1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ht="20.25" customHeight="1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ht="20.25" customHeight="1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ht="20.25" customHeight="1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ht="20.25" customHeight="1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ht="20.25" customHeight="1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ht="20.25" customHeight="1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ht="20.25" customHeight="1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ht="20.25" customHeight="1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ht="20.25" customHeight="1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ht="20.25" customHeight="1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ht="20.25" customHeight="1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ht="20.25" customHeight="1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ht="20.25" customHeight="1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ht="20.25" customHeight="1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ht="20.25" customHeight="1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ht="20.25" customHeight="1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ht="20.25" customHeight="1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ht="20.25" customHeight="1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ht="20.25" customHeight="1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ht="20.25" customHeight="1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ht="20.25" customHeight="1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ht="20.25" customHeight="1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 ht="20.25" customHeight="1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 ht="20.25" customHeight="1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 ht="20.25" customHeight="1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 ht="20.25" customHeight="1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 ht="20.25" customHeight="1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 ht="20.25" customHeight="1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 ht="20.25" customHeight="1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 ht="20.25" customHeight="1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 ht="20.25" customHeight="1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 ht="20.25" customHeight="1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 ht="20.25" customHeight="1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 ht="20.25" customHeight="1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 ht="20.25" customHeight="1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 ht="20.25" customHeight="1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 ht="20.25" customHeight="1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 ht="20.25" customHeight="1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 ht="20.25" customHeight="1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 ht="20.25" customHeight="1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 ht="20.25" customHeight="1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 ht="20.25" customHeight="1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 ht="20.25" customHeight="1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 ht="20.25" customHeight="1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 ht="20.25" customHeight="1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 ht="20.25" customHeight="1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 ht="20.25" customHeight="1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 ht="20.25" customHeight="1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 ht="20.25" customHeight="1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 ht="20.25" customHeight="1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 ht="20.25" customHeight="1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 ht="20.25" customHeight="1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 ht="20.25" customHeight="1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 ht="20.25" customHeight="1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 ht="20.25" customHeight="1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 ht="20.25" customHeight="1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 ht="20.25" customHeight="1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 ht="20.25" customHeight="1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 ht="20.25" customHeight="1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 ht="20.25" customHeight="1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 ht="20.25" customHeight="1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 ht="20.25" customHeight="1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 ht="20.25" customHeight="1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 ht="20.25" customHeight="1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 ht="20.25" customHeight="1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 ht="20.25" customHeight="1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 ht="20.25" customHeight="1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 ht="20.25" customHeight="1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 ht="20.25" customHeight="1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 ht="20.25" customHeight="1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 ht="20.25" customHeight="1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 ht="20.25" customHeight="1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 ht="20.25" customHeight="1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 ht="20.25" customHeight="1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 ht="20.25" customHeight="1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 ht="20.25" customHeight="1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 ht="20.25" customHeight="1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 ht="20.25" customHeight="1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 ht="20.25" customHeight="1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 ht="20.25" customHeight="1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 ht="20.25" customHeight="1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 ht="20.25" customHeight="1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 ht="20.25" customHeight="1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 ht="20.25" customHeight="1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 ht="20.25" customHeight="1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 ht="20.25" customHeight="1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 ht="20.25" customHeight="1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 ht="20.25" customHeight="1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 ht="20.25" customHeight="1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 ht="20.25" customHeight="1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 ht="20.25" customHeight="1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 ht="20.25" customHeight="1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 ht="20.25" customHeight="1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 ht="20.25" customHeight="1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 ht="20.25" customHeight="1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 ht="20.25" customHeight="1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 ht="20.25" customHeight="1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 ht="20.25" customHeight="1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 ht="20.25" customHeight="1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 ht="20.25" customHeight="1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 ht="20.25" customHeight="1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 ht="20.25" customHeight="1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 ht="20.25" customHeight="1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 ht="20.25" customHeight="1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 ht="20.25" customHeight="1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 ht="20.25" customHeight="1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 ht="20.25" customHeight="1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 ht="20.25" customHeight="1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 ht="20.25" customHeight="1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 ht="20.25" customHeight="1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 ht="20.25" customHeight="1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 ht="20.25" customHeight="1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 ht="20.25" customHeight="1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 ht="20.25" customHeight="1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 ht="20.25" customHeight="1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 ht="20.25" customHeight="1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 ht="20.25" customHeight="1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 ht="20.25" customHeight="1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 ht="20.25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 ht="20.25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 ht="20.25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 ht="20.25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 ht="20.25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 ht="20.25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 ht="20.25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 ht="20.25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 ht="20.25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 ht="20.25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 ht="20.25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 ht="20.25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 ht="20.25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 ht="20.25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 ht="20.25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 ht="20.25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 ht="20.25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 ht="20.25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 ht="20.25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 ht="20.25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 ht="20.25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 ht="20.25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 ht="20.25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 ht="20.25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 ht="20.25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 ht="20.25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 ht="20.25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 ht="20.25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 ht="20.25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 ht="20.25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 ht="20.25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 ht="20.25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 ht="20.25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 ht="20.25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 ht="20.25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 ht="20.25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 ht="20.25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 ht="20.25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 ht="20.25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 ht="20.25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 ht="20.25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 ht="20.25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 ht="20.25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 ht="20.25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 ht="20.25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 ht="20.25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 ht="20.25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 ht="20.25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 ht="20.25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 ht="20.25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 ht="20.25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 ht="20.25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 ht="20.25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 ht="20.25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 ht="20.25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 ht="20.25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 ht="20.25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 ht="20.25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 ht="20.25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 ht="20.25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 ht="20.25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 ht="20.25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 ht="20.25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 ht="20.25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 ht="20.25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 ht="20.25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 ht="20.25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 ht="20.25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 ht="20.25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 ht="20.25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 ht="20.25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 ht="20.25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 ht="20.25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 ht="20.25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 ht="20.25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 ht="20.25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 ht="20.25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 ht="20.25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 ht="20.25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 ht="20.25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 ht="20.25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 ht="20.25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 ht="20.25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 ht="20.25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 ht="20.25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 ht="20.25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 ht="20.25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 ht="20.25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 ht="20.25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 ht="20.25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 ht="20.25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 ht="20.25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 ht="20.25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 ht="20.25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 ht="20.25" customHeight="1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 ht="20.25" customHeight="1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 ht="20.25" customHeight="1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 ht="20.25" customHeight="1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 ht="20.25" customHeight="1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 ht="20.25" customHeight="1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 ht="20.25" customHeight="1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 ht="20.25" customHeight="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 ht="20.25" customHeight="1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 ht="20.25" customHeight="1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 ht="20.25" customHeight="1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 ht="20.25" customHeight="1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 ht="20.25" customHeight="1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 ht="20.25" customHeight="1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 ht="20.25" customHeight="1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 ht="20.25" customHeight="1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 ht="20.25" customHeight="1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 ht="20.25" customHeight="1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 ht="20.25" customHeight="1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 ht="20.25" customHeight="1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 ht="20.25" customHeight="1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 ht="20.25" customHeight="1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 ht="20.25" customHeight="1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 ht="20.25" customHeight="1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 ht="20.25" customHeight="1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 ht="20.25" customHeight="1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 ht="20.25" customHeight="1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 ht="20.25" customHeight="1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 ht="20.25" customHeight="1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 ht="20.25" customHeight="1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 ht="20.25" customHeight="1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 ht="20.25" customHeight="1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 ht="20.25" customHeight="1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 ht="20.25" customHeight="1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 ht="20.25" customHeight="1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 ht="20.25" customHeight="1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 ht="20.25" customHeight="1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 ht="20.25" customHeight="1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 ht="20.25" customHeight="1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 ht="20.25" customHeight="1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 ht="20.25" customHeight="1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 ht="20.25" customHeight="1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 ht="20.25" customHeight="1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 ht="20.25" customHeight="1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 ht="20.25" customHeight="1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 ht="20.25" customHeight="1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 ht="20.25" customHeight="1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 ht="20.25" customHeight="1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 ht="20.25" customHeight="1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 ht="20.25" customHeight="1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 ht="20.25" customHeight="1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 ht="20.25" customHeight="1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 ht="20.25" customHeight="1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 ht="20.25" customHeight="1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 ht="20.25" customHeight="1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 ht="20.25" customHeight="1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 ht="20.25" customHeight="1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 ht="20.25" customHeight="1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 ht="20.25" customHeight="1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 ht="20.25" customHeight="1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 ht="20.25" customHeight="1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 ht="20.25" customHeight="1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 ht="20.25" customHeight="1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 ht="20.25" customHeight="1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 ht="20.25" customHeight="1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 ht="20.25" customHeight="1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 ht="20.25" customHeight="1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 ht="20.25" customHeight="1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 ht="20.25" customHeight="1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 ht="20.25" customHeight="1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 ht="20.25" customHeight="1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 ht="20.25" customHeight="1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 ht="20.25" customHeight="1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 ht="20.25" customHeight="1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 ht="20.25" customHeight="1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 ht="20.25" customHeight="1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 ht="20.25" customHeight="1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 ht="20.25" customHeight="1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 ht="20.25" customHeight="1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 ht="20.25" customHeight="1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 ht="20.25" customHeight="1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 ht="20.25" customHeight="1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 ht="20.25" customHeight="1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 ht="20.25" customHeight="1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 ht="20.25" customHeight="1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 ht="20.25" customHeight="1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 ht="20.25" customHeight="1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 ht="20.25" customHeight="1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 ht="20.25" customHeight="1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 ht="20.25" customHeight="1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 ht="20.25" customHeight="1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 ht="20.25" customHeight="1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 ht="20.25" customHeight="1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 ht="20.25" customHeight="1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 ht="20.25" customHeight="1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 ht="20.25" customHeight="1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 ht="20.25" customHeight="1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 ht="20.25" customHeight="1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 ht="20.25" customHeight="1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 ht="20.25" customHeight="1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 ht="20.25" customHeight="1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 ht="20.25" customHeight="1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 ht="20.25" customHeight="1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 ht="20.25" customHeight="1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 ht="20.25" customHeight="1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 ht="20.25" customHeight="1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 ht="20.25" customHeight="1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 ht="20.25" customHeight="1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 ht="20.25" customHeight="1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 ht="20.25" customHeight="1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 ht="20.25" customHeight="1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 ht="20.25" customHeight="1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 ht="20.25" customHeight="1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 ht="20.25" customHeight="1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 ht="20.25" customHeight="1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 ht="20.25" customHeight="1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 ht="20.25" customHeight="1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 ht="20.25" customHeight="1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 ht="20.25" customHeight="1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 ht="20.25" customHeight="1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 ht="20.25" customHeight="1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 ht="20.25" customHeight="1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 ht="20.25" customHeight="1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 ht="20.25" customHeight="1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 ht="20.25" customHeight="1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 ht="20.25" customHeight="1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 ht="20.25" customHeight="1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 ht="20.25" customHeight="1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 ht="20.25" customHeight="1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 ht="20.25" customHeight="1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 ht="20.25" customHeight="1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 ht="20.25" customHeight="1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 ht="20.25" customHeight="1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 ht="20.25" customHeight="1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 ht="20.25" customHeight="1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 ht="20.25" customHeight="1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 ht="20.25" customHeight="1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 ht="20.25" customHeight="1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 ht="20.25" customHeight="1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 ht="20.25" customHeight="1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 ht="20.25" customHeight="1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 ht="20.25" customHeight="1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 ht="20.25" customHeight="1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 ht="20.25" customHeight="1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 ht="20.25" customHeight="1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 ht="20.25" customHeight="1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 ht="20.25" customHeight="1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 ht="20.25" customHeight="1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 ht="20.25" customHeight="1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 ht="20.25" customHeight="1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 ht="20.25" customHeight="1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 ht="20.25" customHeight="1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 ht="20.25" customHeight="1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 ht="20.25" customHeight="1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 ht="20.25" customHeight="1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 ht="20.25" customHeight="1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 ht="20.25" customHeight="1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 ht="20.25" customHeight="1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 ht="20.25" customHeight="1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 ht="20.25" customHeight="1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 ht="20.25" customHeight="1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 ht="20.25" customHeight="1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 ht="20.25" customHeight="1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 ht="20.25" customHeight="1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 ht="20.25" customHeight="1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 ht="20.25" customHeight="1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 ht="20.25" customHeight="1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 ht="20.25" customHeight="1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 ht="20.25" customHeight="1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 ht="20.25" customHeight="1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 ht="20.25" customHeight="1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 ht="20.25" customHeight="1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 ht="20.25" customHeight="1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 ht="20.25" customHeight="1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 ht="20.25" customHeight="1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 ht="20.25" customHeight="1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 ht="20.25" customHeight="1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 ht="20.25" customHeight="1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 ht="20.25" customHeight="1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 ht="20.25" customHeight="1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 ht="20.25" customHeight="1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 ht="20.25" customHeight="1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 ht="20.25" customHeight="1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 ht="20.25" customHeight="1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 ht="20.25" customHeight="1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 ht="20.25" customHeight="1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 ht="20.25" customHeight="1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 ht="20.25" customHeight="1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 ht="20.25" customHeight="1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 ht="20.25" customHeight="1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 ht="20.25" customHeight="1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 ht="20.25" customHeight="1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 ht="20.25" customHeight="1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 ht="20.25" customHeight="1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 ht="20.25" customHeight="1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 ht="20.25" customHeight="1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 ht="20.25" customHeight="1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 ht="20.25" customHeight="1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 ht="20.25" customHeight="1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 ht="20.25" customHeight="1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 ht="20.25" customHeight="1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 ht="20.25" customHeight="1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 ht="20.25" customHeight="1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 ht="20.25" customHeight="1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 ht="20.25" customHeight="1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 ht="20.25" customHeight="1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 ht="20.25" customHeight="1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 ht="20.25" customHeight="1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 ht="20.25" customHeight="1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 ht="20.25" customHeight="1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 ht="20.25" customHeight="1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 ht="20.25" customHeight="1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 ht="20.25" customHeight="1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 ht="20.25" customHeight="1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 ht="20.25" customHeight="1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 ht="20.25" customHeight="1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 ht="20.25" customHeight="1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 ht="20.25" customHeight="1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 ht="20.25" customHeight="1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 ht="20.25" customHeight="1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 ht="20.25" customHeight="1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 ht="20.25" customHeight="1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 ht="20.25" customHeight="1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 ht="20.25" customHeight="1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 ht="20.25" customHeight="1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 ht="20.25" customHeight="1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 ht="20.25" customHeight="1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 ht="20.25" customHeight="1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 ht="20.25" customHeight="1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 ht="20.25" customHeight="1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 ht="20.25" customHeight="1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 ht="20.25" customHeight="1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 ht="20.25" customHeight="1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 ht="20.25" customHeight="1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 ht="20.25" customHeight="1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 ht="20.25" customHeight="1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 ht="20.25" customHeight="1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 ht="20.25" customHeight="1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 ht="20.25" customHeight="1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 ht="20.25" customHeight="1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 ht="20.25" customHeight="1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 ht="20.25" customHeight="1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 ht="20.25" customHeight="1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 ht="20.25" customHeight="1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 ht="20.25" customHeight="1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 ht="20.25" customHeight="1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 ht="20.25" customHeight="1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 ht="20.25" customHeight="1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 ht="20.25" customHeight="1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 ht="20.25" customHeight="1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 ht="20.25" customHeight="1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 ht="20.25" customHeight="1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 ht="20.25" customHeight="1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 ht="20.25" customHeight="1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 ht="20.25" customHeight="1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 ht="20.25" customHeight="1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 ht="20.25" customHeight="1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 ht="20.25" customHeight="1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 ht="20.25" customHeight="1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 ht="20.25" customHeight="1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 ht="20.25" customHeight="1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 ht="20.25" customHeight="1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 ht="20.25" customHeight="1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 ht="20.25" customHeight="1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 ht="20.25" customHeight="1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 ht="20.25" customHeight="1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 ht="20.25" customHeight="1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 ht="20.25" customHeight="1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 ht="20.25" customHeight="1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 ht="20.25" customHeight="1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 ht="20.25" customHeight="1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 ht="20.25" customHeight="1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 ht="20.25" customHeight="1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 ht="20.25" customHeight="1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 ht="20.25" customHeight="1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 ht="20.25" customHeight="1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 ht="20.25" customHeight="1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 ht="20.25" customHeight="1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 ht="20.25" customHeight="1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 ht="20.25" customHeight="1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 ht="20.25" customHeight="1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 ht="20.25" customHeight="1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 ht="20.25" customHeight="1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 ht="20.25" customHeight="1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 ht="20.25" customHeight="1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 ht="20.25" customHeight="1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 ht="20.25" customHeight="1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 ht="20.25" customHeight="1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 ht="20.25" customHeight="1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 ht="20.25" customHeight="1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 ht="20.25" customHeight="1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 ht="20.25" customHeight="1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 ht="20.25" customHeight="1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 ht="20.25" customHeight="1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 ht="20.25" customHeight="1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 ht="20.25" customHeight="1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 ht="20.25" customHeight="1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 ht="20.25" customHeight="1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 ht="20.25" customHeight="1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 ht="20.25" customHeight="1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 ht="20.25" customHeight="1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 ht="20.25" customHeight="1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 ht="20.25" customHeight="1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 ht="20.25" customHeight="1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 ht="20.25" customHeight="1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 ht="20.25" customHeight="1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 ht="20.25" customHeight="1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 ht="20.25" customHeight="1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 ht="20.25" customHeight="1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 ht="20.25" customHeight="1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 ht="20.25" customHeight="1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 ht="20.25" customHeight="1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 ht="20.25" customHeight="1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 ht="20.25" customHeight="1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 ht="20.25" customHeight="1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 ht="20.25" customHeight="1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 ht="20.25" customHeight="1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 ht="20.25" customHeight="1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 ht="20.25" customHeight="1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 ht="20.25" customHeight="1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 ht="20.25" customHeight="1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 ht="20.25" customHeight="1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 ht="20.25" customHeight="1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 ht="20.25" customHeight="1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 ht="20.25" customHeight="1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 ht="20.25" customHeight="1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 ht="20.25" customHeight="1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 ht="20.25" customHeight="1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 ht="20.25" customHeight="1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 ht="20.25" customHeight="1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 ht="20.25" customHeight="1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 ht="20.25" customHeight="1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 ht="20.25" customHeight="1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 ht="20.25" customHeight="1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 ht="20.25" customHeight="1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 ht="20.25" customHeight="1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 ht="20.25" customHeight="1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 ht="20.25" customHeight="1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 ht="20.25" customHeight="1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 ht="20.25" customHeight="1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 ht="20.25" customHeight="1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 ht="20.25" customHeight="1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 ht="20.25" customHeight="1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 ht="20.25" customHeight="1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 ht="20.25" customHeight="1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 ht="20.25" customHeight="1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 ht="20.25" customHeight="1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 ht="20.25" customHeight="1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 ht="20.25" customHeight="1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 ht="20.25" customHeight="1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 ht="20.25" customHeight="1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 ht="20.25" customHeight="1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 ht="20.25" customHeight="1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 ht="20.25" customHeight="1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 ht="20.25" customHeight="1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 ht="20.25" customHeight="1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 ht="20.25" customHeight="1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 ht="20.25" customHeight="1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 ht="20.25" customHeight="1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 ht="20.25" customHeight="1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 ht="20.25" customHeight="1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 ht="20.25" customHeight="1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 ht="20.25" customHeight="1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 ht="20.25" customHeight="1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 ht="20.25" customHeight="1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 ht="20.25" customHeight="1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 ht="20.25" customHeight="1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 ht="20.25" customHeight="1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 ht="20.25" customHeight="1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 ht="20.25" customHeight="1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 ht="20.25" customHeight="1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 ht="20.25" customHeight="1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 ht="20.25" customHeight="1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 ht="20.25" customHeight="1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 ht="20.25" customHeight="1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 ht="20.25" customHeight="1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 ht="20.25" customHeight="1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 ht="20.25" customHeight="1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 ht="20.25" customHeight="1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 ht="20.25" customHeight="1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 ht="20.25" customHeight="1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 ht="20.25" customHeight="1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 ht="20.25" customHeight="1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 ht="20.25" customHeight="1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 ht="20.25" customHeight="1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 ht="20.25" customHeight="1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 ht="20.25" customHeight="1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 ht="20.25" customHeight="1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 ht="20.25" customHeight="1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 ht="20.25" customHeight="1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 ht="20.25" customHeight="1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 ht="20.25" customHeight="1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 ht="20.25" customHeight="1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 ht="20.25" customHeight="1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 ht="20.25" customHeight="1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 ht="20.25" customHeight="1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 ht="20.25" customHeight="1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 ht="20.25" customHeight="1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 ht="20.25" customHeight="1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 ht="20.25" customHeight="1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 ht="20.25" customHeight="1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 ht="20.25" customHeight="1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 ht="20.25" customHeight="1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 ht="20.25" customHeight="1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 ht="20.25" customHeight="1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 ht="20.25" customHeight="1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 ht="20.25" customHeight="1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 ht="20.25" customHeight="1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 ht="20.25" customHeight="1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 ht="20.25" customHeight="1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 ht="20.25" customHeight="1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 ht="20.25" customHeight="1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 ht="20.25" customHeight="1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 ht="20.25" customHeight="1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 ht="20.25" customHeight="1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 ht="20.25" customHeight="1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 ht="20.25" customHeight="1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 ht="20.25" customHeight="1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 ht="20.25" customHeight="1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 ht="20.25" customHeight="1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 ht="20.25" customHeight="1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 ht="20.25" customHeight="1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 ht="20.25" customHeight="1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 ht="20.25" customHeight="1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 ht="20.25" customHeight="1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 ht="20.25" customHeight="1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 ht="20.25" customHeight="1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 ht="20.25" customHeight="1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 ht="20.25" customHeight="1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 ht="20.25" customHeight="1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 ht="20.25" customHeight="1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 ht="20.25" customHeight="1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 ht="20.25" customHeight="1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 ht="20.25" customHeight="1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 ht="20.25" customHeight="1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 ht="20.25" customHeight="1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 ht="20.25" customHeight="1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 ht="20.25" customHeight="1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 ht="20.25" customHeight="1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 ht="20.25" customHeight="1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 ht="20.25" customHeight="1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 ht="20.25" customHeight="1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 ht="20.25" customHeight="1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 ht="20.25" customHeight="1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 ht="20.25" customHeight="1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 ht="20.25" customHeight="1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 ht="20.25" customHeight="1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 ht="20.25" customHeight="1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 ht="20.25" customHeight="1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 ht="20.25" customHeight="1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 ht="20.25" customHeight="1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 ht="20.25" customHeight="1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 ht="20.25" customHeight="1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 ht="20.25" customHeight="1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 ht="20.25" customHeight="1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 ht="20.25" customHeight="1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 ht="20.25" customHeight="1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 ht="20.25" customHeight="1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 ht="20.25" customHeight="1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 ht="20.25" customHeight="1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 ht="20.25" customHeight="1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 ht="20.25" customHeight="1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 ht="20.25" customHeight="1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 ht="20.25" customHeight="1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 ht="20.25" customHeight="1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 ht="20.25" customHeight="1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 ht="20.25" customHeight="1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 ht="20.25" customHeight="1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 ht="20.25" customHeight="1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 ht="20.25" customHeight="1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 ht="20.25" customHeight="1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 ht="20.25" customHeight="1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 ht="20.25" customHeight="1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 ht="20.25" customHeight="1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 ht="20.25" customHeight="1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 ht="20.25" customHeight="1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 ht="20.25" customHeight="1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 ht="20.25" customHeight="1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 ht="20.25" customHeight="1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 ht="20.25" customHeight="1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 ht="20.25" customHeight="1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 ht="20.25" customHeight="1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 ht="20.25" customHeight="1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 ht="20.25" customHeight="1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 ht="20.25" customHeight="1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 ht="20.25" customHeight="1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 ht="20.25" customHeight="1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 ht="20.25" customHeight="1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 ht="20.25" customHeight="1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 ht="20.25" customHeight="1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 ht="20.25" customHeight="1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 ht="20.25" customHeight="1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 ht="20.25" customHeight="1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 ht="20.25" customHeight="1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 ht="20.25" customHeight="1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 ht="20.25" customHeight="1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 ht="20.25" customHeight="1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 ht="20.25" customHeight="1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 ht="20.25" customHeight="1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 ht="20.25" customHeight="1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 ht="20.25" customHeight="1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 ht="20.25" customHeight="1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 ht="20.25" customHeight="1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 ht="20.25" customHeight="1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 ht="20.25" customHeight="1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 ht="20.25" customHeight="1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 ht="20.25" customHeight="1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 ht="20.25" customHeight="1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 ht="20.25" customHeight="1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 ht="20.25" customHeight="1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 ht="20.25" customHeight="1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 ht="20.25" customHeight="1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 ht="20.25" customHeight="1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 ht="20.25" customHeight="1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 ht="20.25" customHeight="1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 ht="20.25" customHeight="1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 ht="20.25" customHeight="1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 ht="20.25" customHeight="1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 ht="20.25" customHeight="1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 ht="20.25" customHeight="1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 ht="20.25" customHeight="1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 ht="20.25" customHeight="1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 ht="20.25" customHeight="1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 ht="20.25" customHeight="1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 ht="20.25" customHeight="1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 ht="20.25" customHeight="1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 ht="20.25" customHeight="1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 ht="20.25" customHeight="1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 ht="20.25" customHeight="1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 ht="20.25" customHeight="1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 ht="20.25" customHeight="1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 ht="20.25" customHeight="1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 ht="20.25" customHeight="1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 ht="20.25" customHeight="1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 ht="20.25" customHeight="1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 ht="20.25" customHeight="1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 ht="20.25" customHeight="1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 ht="20.25" customHeight="1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 ht="20.25" customHeight="1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 ht="20.25" customHeight="1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 ht="20.25" customHeight="1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 ht="20.25" customHeight="1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 ht="20.25" customHeight="1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 ht="20.25" customHeight="1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 ht="20.25" customHeight="1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 ht="20.25" customHeight="1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 ht="20.25" customHeight="1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 ht="20.25" customHeight="1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 ht="20.25" customHeight="1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 ht="20.25" customHeight="1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 ht="20.25" customHeight="1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 ht="20.25" customHeight="1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 ht="20.25" customHeight="1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 ht="20.25" customHeight="1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 ht="20.25" customHeight="1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 ht="20.25" customHeight="1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 ht="20.25" customHeight="1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 ht="20.25" customHeight="1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 ht="20.25" customHeight="1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 ht="20.25" customHeight="1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 ht="20.25" customHeight="1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 ht="20.25" customHeight="1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</sheetData>
  <mergeCells count="8">
    <mergeCell ref="E13:G13"/>
    <mergeCell ref="E14:G14"/>
    <mergeCell ref="B2:H2"/>
    <mergeCell ref="B3:H3"/>
    <mergeCell ref="B5:H5"/>
    <mergeCell ref="B6:B7"/>
    <mergeCell ref="C6:C7"/>
    <mergeCell ref="B10:F10"/>
  </mergeCells>
  <pageMargins left="0.70866141732283472" right="0.70866141732283472" top="0.74803149606299213" bottom="0.74803149606299213" header="0.31496062992125984" footer="0.31496062992125984"/>
  <pageSetup paperSize="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มี.ค. 69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SVOA</cp:lastModifiedBy>
  <cp:lastPrinted>2026-05-20T07:58:13Z</cp:lastPrinted>
  <dcterms:created xsi:type="dcterms:W3CDTF">2024-03-20T06:44:44Z</dcterms:created>
  <dcterms:modified xsi:type="dcterms:W3CDTF">2026-07-23T06:25:07Z</dcterms:modified>
</cp:coreProperties>
</file>